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4-23007\"/>
    </mc:Choice>
  </mc:AlternateContent>
  <xr:revisionPtr revIDLastSave="4" documentId="13_ncr:1_{A6999447-3D85-4CC0-8A00-89E2F064CB48}" xr6:coauthVersionLast="36" xr6:coauthVersionMax="36" xr10:uidLastSave="{FD7B4F4A-6927-478A-938E-736690A56259}"/>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<sst xmlns="http://schemas.openxmlformats.org/spreadsheetml/2006/main" count="577" uniqueCount="236">
  <si>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</si>
  <si>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</si>
  <si>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</si>
  <si>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</si>
  <si>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</si>
  <si>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</si>
  <si>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</si>
  <si>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</si>
  <si>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</si>
  <si>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</si>
  <si>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</si>
  <si>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</si>
  <si>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</si>
  <si>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</si>
  <si>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</si>
  <si>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</si>
  <si>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</si>
  <si>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</si>
  <si>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</si>
  <si>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</si>
  <si>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</si>
  <si>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</si>
  <si>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</si>
  <si>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</si>
  <si>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</si>
  <si>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</si>
  <si>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</si>
  <si>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</si>
  <si>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</si>
  <si>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</si>
  <si>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</si>
  <si>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</si>
  <si>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</si>
  <si>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</si>
  <si>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</si>
  <si>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</si>
  <si>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</si>
  <si>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</si>
  <si>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</si>
  <si>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</si>
  <si>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</si>
  <si>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</si>
  <si>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</si>
  <si>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</si>
  <si>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</si>
  <si>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</si>
  <si>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</si>
  <si>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</si>
  <si>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</si>
  <si>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</si>
  <si>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</si>
  <si>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</si>
  <si>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</si>
  <si>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</si>
  <si>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</si>
  <si>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</si>
  <si>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</si>
  <si>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</si>
  <si>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</si>
  <si>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</si>
  <si>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</si>
  <si>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</si>
  <si>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</si>
  <si>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</si>
  <si>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</si>
  <si>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</si>
  <si>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</si>
  <si>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</si>
  <si>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</si>
  <si>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</si>
  <si>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</si>
  <si>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</si>
  <si>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</si>
  <si>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</si>
  <si>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</si>
  <si>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</si>
  <si>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</si>
  <si>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</si>
  <si>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</si>
  <si>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</si>
  <si>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</si>
  <si>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</si>
  <si>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</si>
  <si>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</si>
  <si>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</si>
  <si>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</si>
  <si>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</si>
  <si>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</si>
  <si>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</si>
  <si>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</si>
  <si>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</si>
  <si>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</si>
  <si>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</si>
  <si>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</si>
  <si>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</si>
  <si>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</si>
  <si>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</si>
  <si>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</si>
  <si>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</si>
  <si>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</si>
  <si>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</si>
  <si>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</si>
  <si>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</si>
  <si>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</si>
  <si>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</si>
  <si>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</si>
  <si>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</si>
  <si>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</si>
  <si>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</si>
  <si>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</si>
  <si>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</si>
  <si>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</si>
  <si>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</si>
  <si>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</si>
  <si>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</si>
  <si>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</si>
  <si>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</si>
  <si>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</si>
  <si>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</si>
  <si>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</si>
  <si>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</si>
  <si>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</si>
  <si>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</si>
  <si>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</si>
  <si>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</si>
  <si>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</si>
  <si>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</si>
  <si>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</si>
  <si>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</si>
  <si>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</si>
  <si>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</si>
  <si>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</si>
  <si>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</si>
  <si>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</si>
  <si>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</si>
  <si>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</si>
  <si>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</si>
  <si>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</si>
  <si>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</si>
  <si>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</si>
  <si>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</si>
  <si>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</si>
  <si>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</si>
  <si>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</si>
  <si>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</si>
  <si>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</si>
  <si>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</si>
  <si>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</si>
  <si>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</si>
  <si>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</si>
  <si>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</si>
  <si>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</si>
  <si>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</si>
  <si>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</si>
  <si>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</si>
  <si>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</si>
  <si>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</si>
  <si>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</si>
  <si>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</si>
  <si>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</si>
  <si>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</si>
  <si>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</si>
  <si>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</si>
  <si>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</si>
  <si>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</si>
  <si>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</si>
  <si>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</si>
  <si>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</si>
  <si>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</si>
  <si>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</si>
  <si>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</si>
  <si>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</si>
  <si>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</si>
  <si>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</si>
  <si>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</si>
  <si>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</si>
  <si>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</si>
  <si>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</si>
  <si>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</si>
  <si>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</si>
  <si>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</si>
  <si>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</si>
  <si>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</si>
  <si>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</si>
  <si>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</si>
  <si>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</si>
  <si>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</si>
  <si>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</si>
  <si>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</si>
  <si>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</si>
  <si>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</si>
  <si>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</si>
  <si>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</si>
  <si>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</si>
  <si>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</si>
  <si>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</si>
  <si>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</si>
  <si>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</si>
  <si>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</si>
  <si>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</si>
  <si>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</si>
  <si>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</si>
  <si>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</si>
  <si>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</si>
  <si>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</si>
  <si>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</si>
  <si>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</si>
  <si>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</si>
  <si>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</si>
  <si>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</si>
  <si>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</si>
  <si>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</si>
  <si>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</si>
  <si>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</si>
  <si>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</si>
  <si>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</si>
  <si>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</si>
  <si>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</si>
  <si>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</si>
  <si>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</si>
  <si>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</si>
  <si>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</si>
  <si>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</si>
  <si>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</si>
  <si>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</si>
  <si>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</si>
  <si>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</si>
  <si>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</si>
  <si>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</si>
  <si>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</si>
  <si>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</si>
  <si>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</si>
  <si>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</si>
  <si>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</si>
  <si>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REORIENTACIÓN DE LOS SERVICIOS SANITARIOS DE ATENCIÓN PRIMARIA A LA PROMOCIÓN DE LA SALUD</t>
  </si>
  <si>
    <t>MDT4-23007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</si>
</sst>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C27" sqref="C27"/>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Atghk+pteHuiRgLLIdwHHVI5vtIDqQQV3FBLwVQ+v1OAPGL3GDhZGsW5zGa2OJzvYztfaJW1692aFtFUmNEkmw==" saltValue="PRSqWYZ99suaEW/AF79TGQ=="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REORIENTACIÓN DE LOS SERVICIOS SANITARIOS DE ATENCIÓN PRIMARIA A LA PROMOCIÓN DE LA SALUD</v>
      </c>
      <c r="D10" s="158"/>
      <c r="E10" s="158"/>
      <c r="F10" s="158"/>
      <c r="G10" s="158"/>
      <c r="H10" s="158"/>
      <c r="I10" s="158"/>
      <c r="J10" s="158"/>
    </row>
    <row r="11" spans="2:10" x14ac:dyDescent="0.25">
      <c r="B11" s="58" t="s">
        <v>80</v>
      </c>
      <c r="C11" s="15" t="str">
        <f>+'ANEXO II'!C26:K26</f>
        <v>MDT4-23007</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topLeftCell="A3" zoomScale="130" zoomScaleNormal="100" zoomScaleSheetLayoutView="100" zoomScalePageLayoutView="130" workbookViewId="0">
      <selection activeCell="D17" sqref="D17"/>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REORIENTACIÓN DE LOS SERVICIOS SANITARIOS DE ATENCIÓN PRIMARIA A LA PROMOCIÓN DE LA SALUD</v>
      </c>
      <c r="D10" s="171"/>
      <c r="E10" s="171"/>
      <c r="F10" s="171"/>
      <c r="G10" s="171"/>
      <c r="H10" s="138"/>
      <c r="I10" s="138"/>
      <c r="J10" s="138"/>
    </row>
    <row r="11" spans="2:10" x14ac:dyDescent="0.25">
      <c r="B11" s="38" t="s">
        <v>80</v>
      </c>
      <c r="C11" s="167" t="str">
        <f>+'ANEXO II'!C26:K26</f>
        <v>MDT4-23007</v>
      </c>
      <c r="D11" s="167"/>
      <c r="E11" s="39"/>
      <c r="F11" s="39"/>
      <c r="G11" s="39"/>
      <c r="H11" s="39"/>
      <c r="I11" s="39"/>
      <c r="J11" s="39"/>
    </row>
    <row r="12" spans="2:10" x14ac:dyDescent="0.25">
      <c r="B12" s="38" t="s">
        <v>81</v>
      </c>
      <c r="C12" s="167" t="str">
        <f>+CONCATENATE(C11,".",H25,".",D21)</f>
        <v>MDT4-23007..</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REORIENTACIÓN DE LOS SERVICIOS SANITARIOS DE ATENCIÓN PRIMARIA A LA PROMOCIÓN DE LA SALUD</v>
      </c>
      <c r="D10" s="158"/>
      <c r="E10" s="158"/>
      <c r="F10" s="158"/>
      <c r="G10" s="158"/>
      <c r="H10" s="158"/>
      <c r="I10" s="93"/>
      <c r="J10" s="93"/>
      <c r="K10" s="93"/>
    </row>
    <row r="11" spans="2:11" x14ac:dyDescent="0.25">
      <c r="B11" s="58" t="s">
        <v>80</v>
      </c>
      <c r="C11" s="175" t="str">
        <f>+'ANEXO II'!C26:K26</f>
        <v>MDT4-23007</v>
      </c>
      <c r="D11" s="175"/>
      <c r="E11" s="14"/>
      <c r="F11" s="14"/>
      <c r="G11" s="14"/>
      <c r="H11" s="14"/>
      <c r="I11" s="14"/>
      <c r="J11" s="14"/>
      <c r="K11" s="14"/>
    </row>
    <row r="12" spans="2:11" x14ac:dyDescent="0.25">
      <c r="B12" s="58" t="s">
        <v>81</v>
      </c>
      <c r="C12" s="175" t="str">
        <f>+'1. DATOS PROPUESTA'!C12:J12</f>
        <v>MDT4-23007..</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2">
        <f>+'1. DATOS PROPUESTA'!D29</f>
        <v>0</v>
      </c>
      <c r="G38" s="183"/>
      <c r="H38" s="184"/>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69:H69"/>
    <mergeCell ref="F71:H71"/>
    <mergeCell ref="B71:D71"/>
    <mergeCell ref="B76:D76"/>
    <mergeCell ref="B78:D78"/>
    <mergeCell ref="B80:D80"/>
    <mergeCell ref="B82:D82"/>
    <mergeCell ref="B65:D65"/>
    <mergeCell ref="F107:H107"/>
    <mergeCell ref="F109:H109"/>
    <mergeCell ref="F95:H95"/>
    <mergeCell ref="F76:H76"/>
    <mergeCell ref="F88:H88"/>
    <mergeCell ref="F90:H90"/>
    <mergeCell ref="F101:H101"/>
    <mergeCell ref="F82:H82"/>
    <mergeCell ref="F31:H31"/>
    <mergeCell ref="F33:H33"/>
    <mergeCell ref="F44:H44"/>
    <mergeCell ref="F50:H50"/>
    <mergeCell ref="F52:H52"/>
    <mergeCell ref="F38:H38"/>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46:D46"/>
    <mergeCell ref="B48:D48"/>
    <mergeCell ref="B50:D50"/>
    <mergeCell ref="B52:D52"/>
    <mergeCell ref="B63:D63"/>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31.5" customHeight="1" x14ac:dyDescent="0.25">
      <c r="B10" s="92" t="s">
        <v>67</v>
      </c>
      <c r="C10" s="158" t="str">
        <f>+'ANEXO II'!C25:K25</f>
        <v>REORIENTACIÓN DE LOS SERVICIOS SANITARIOS DE ATENCIÓN PRIMARIA A LA PROMOCIÓN DE LA SALUD</v>
      </c>
      <c r="D10" s="158"/>
      <c r="E10" s="158"/>
      <c r="F10" s="158"/>
      <c r="G10" s="93"/>
      <c r="H10" s="93"/>
      <c r="I10" s="93"/>
      <c r="J10" s="93"/>
    </row>
    <row r="11" spans="2:10" x14ac:dyDescent="0.25">
      <c r="B11" s="58" t="s">
        <v>80</v>
      </c>
      <c r="C11" s="175" t="str">
        <f>+'ANEXO II'!C26:K26</f>
        <v>MDT4-23007</v>
      </c>
      <c r="D11" s="175"/>
      <c r="E11" s="14"/>
      <c r="F11" s="14"/>
      <c r="G11" s="14"/>
      <c r="H11" s="14"/>
      <c r="I11" s="14"/>
      <c r="J11" s="14"/>
    </row>
    <row r="12" spans="2:10" x14ac:dyDescent="0.25">
      <c r="B12" s="58" t="s">
        <v>81</v>
      </c>
      <c r="C12" s="175" t="str">
        <f>+'1. DATOS PROPUESTA'!C12:J12</f>
        <v>MDT4-23007..</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RPScFO+bACnDvMkZ1DvYVTgHPBr3Pkqxx+HmB5fgppTzTpYysXztSu+7Q/cg5IkEN93Xz1f+/6eAAZqQLaaI4A==" saltValue="+/ICgnSkQjP94A/MniRTVw=="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33" customHeight="1" x14ac:dyDescent="0.25">
      <c r="B10" s="92" t="s">
        <v>67</v>
      </c>
      <c r="C10" s="158" t="str">
        <f>+'ANEXO II'!C25:K25</f>
        <v>REORIENTACIÓN DE LOS SERVICIOS SANITARIOS DE ATENCIÓN PRIMARIA A LA PROMOCIÓN DE LA SALUD</v>
      </c>
      <c r="D10" s="158"/>
      <c r="E10" s="158"/>
      <c r="F10" s="158"/>
      <c r="G10" s="158"/>
      <c r="H10" s="93"/>
      <c r="I10" s="93"/>
      <c r="J10" s="93"/>
    </row>
    <row r="11" spans="2:10" x14ac:dyDescent="0.25">
      <c r="B11" s="58" t="s">
        <v>80</v>
      </c>
      <c r="C11" s="175" t="str">
        <f>+'ANEXO II'!C26:K26</f>
        <v>MDT4-23007</v>
      </c>
      <c r="D11" s="175"/>
      <c r="E11" s="14"/>
      <c r="F11" s="14"/>
      <c r="G11" s="14"/>
      <c r="H11" s="14"/>
      <c r="I11" s="14"/>
      <c r="J11" s="14"/>
    </row>
    <row r="12" spans="2:10" x14ac:dyDescent="0.25">
      <c r="B12" s="58" t="s">
        <v>81</v>
      </c>
      <c r="C12" s="175" t="str">
        <f>+'1. DATOS PROPUESTA'!C12:J12</f>
        <v>MDT4-23007..</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sjnABDKVQm5fou1G4yWJoV3NSl39E/+2Rls2s0XAGSk0T0eAViK+DTqJFLyIRfqYUmbJ10spqvS6fBHUexW/Aw==" saltValue="qlkLhde5ewkEJPtvy7kWjA=="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REORIENTACIÓN DE LOS SERVICIOS SANITARIOS DE ATENCIÓN PRIMARIA A LA PROMOCIÓN DE LA SALUD</v>
      </c>
      <c r="D10" s="171"/>
      <c r="E10" s="138"/>
      <c r="F10" s="138"/>
      <c r="G10" s="138"/>
      <c r="H10" s="138"/>
      <c r="I10" s="138"/>
    </row>
    <row r="11" spans="2:9" x14ac:dyDescent="0.25">
      <c r="B11" s="58" t="s">
        <v>80</v>
      </c>
      <c r="C11" s="175" t="str">
        <f>+'ANEXO II'!C26:K26</f>
        <v>MDT4-23007</v>
      </c>
      <c r="D11" s="175"/>
      <c r="E11" s="14"/>
      <c r="F11" s="14"/>
      <c r="G11" s="14"/>
      <c r="H11" s="14"/>
      <c r="I11" s="14"/>
    </row>
    <row r="12" spans="2:9" x14ac:dyDescent="0.25">
      <c r="B12" s="58" t="s">
        <v>81</v>
      </c>
      <c r="C12" s="175" t="str">
        <f>+'1. DATOS PROPUESTA'!C12:J12</f>
        <v>MDT4-23007..</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REORIENTACIÓN DE LOS SERVICIOS SANITARIOS DE ATENCIÓN PRIMARIA A LA PROMOCIÓN DE LA SALUD</v>
      </c>
      <c r="D10" s="171"/>
      <c r="E10" s="171"/>
      <c r="F10" s="171"/>
      <c r="G10" s="171"/>
      <c r="H10" s="138"/>
      <c r="I10" s="138"/>
    </row>
    <row r="11" spans="2:9" x14ac:dyDescent="0.25">
      <c r="B11" s="38" t="s">
        <v>80</v>
      </c>
      <c r="C11" s="167" t="str">
        <f>+'ANEXO II'!C26:K26</f>
        <v>MDT4-23007</v>
      </c>
      <c r="D11" s="167"/>
      <c r="E11" s="39"/>
      <c r="F11" s="39"/>
      <c r="G11" s="39"/>
      <c r="H11" s="39"/>
      <c r="I11" s="39"/>
    </row>
    <row r="12" spans="2:9" x14ac:dyDescent="0.25">
      <c r="B12" s="38" t="s">
        <v>81</v>
      </c>
      <c r="C12" s="167" t="str">
        <f>+'1. DATOS PROPUESTA'!C12:J12</f>
        <v>MDT4-23007..</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30.75" customHeight="1" x14ac:dyDescent="0.25">
      <c r="B10" s="137" t="s">
        <v>67</v>
      </c>
      <c r="C10" s="171" t="str">
        <f>+'ANEXO II'!C25:K25</f>
        <v>REORIENTACIÓN DE LOS SERVICIOS SANITARIOS DE ATENCIÓN PRIMARIA A LA PROMOCIÓN DE LA SALUD</v>
      </c>
      <c r="D10" s="171"/>
      <c r="E10" s="171"/>
      <c r="F10" s="171"/>
      <c r="G10" s="171"/>
      <c r="H10" s="138"/>
      <c r="I10" s="138"/>
      <c r="J10" s="138"/>
    </row>
    <row r="11" spans="2:10" x14ac:dyDescent="0.25">
      <c r="B11" s="38" t="s">
        <v>80</v>
      </c>
      <c r="C11" s="167" t="str">
        <f>+'ANEXO II'!C26:K26</f>
        <v>MDT4-23007</v>
      </c>
      <c r="D11" s="167"/>
      <c r="E11" s="39"/>
      <c r="F11" s="39"/>
      <c r="G11" s="39"/>
      <c r="H11" s="39"/>
      <c r="I11" s="39"/>
      <c r="J11" s="39"/>
    </row>
    <row r="12" spans="2:10" x14ac:dyDescent="0.25">
      <c r="B12" s="38" t="s">
        <v>81</v>
      </c>
      <c r="C12" s="167" t="str">
        <f>+'1. DATOS PROPUESTA'!C12:J12</f>
        <v>MDT4-23007..</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6vyGaAvoasuc7BUaIYk6UcejeWl299cFmcxFQPU0CYqb4T3tO9+nDYEc5+ADVyISyI+DhP+rKI+tIK1bfx8oXQ==" saltValue="Gc1yYY61yEJyp/Bd/hAWT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30" customHeight="1" x14ac:dyDescent="0.25">
      <c r="B10" s="92" t="s">
        <v>67</v>
      </c>
      <c r="C10" s="158" t="str">
        <f>+'ANEXO II'!C25:K25</f>
        <v>REORIENTACIÓN DE LOS SERVICIOS SANITARIOS DE ATENCIÓN PRIMARIA A LA PROMOCIÓN DE LA SALUD</v>
      </c>
      <c r="D10" s="158"/>
      <c r="E10" s="158"/>
      <c r="F10" s="158"/>
      <c r="G10" s="93"/>
      <c r="H10" s="93"/>
      <c r="I10" s="93"/>
      <c r="J10" s="93"/>
      <c r="K10" s="93"/>
    </row>
    <row r="11" spans="2:11" x14ac:dyDescent="0.25">
      <c r="B11" s="58" t="s">
        <v>80</v>
      </c>
      <c r="C11" s="175" t="str">
        <f>+'ANEXO II'!C26:K26</f>
        <v>MDT4-23007</v>
      </c>
      <c r="D11" s="175"/>
      <c r="E11" s="175"/>
      <c r="F11" s="14"/>
      <c r="G11" s="14"/>
      <c r="H11" s="14"/>
      <c r="I11" s="14"/>
      <c r="J11" s="14"/>
      <c r="K11" s="14"/>
    </row>
    <row r="12" spans="2:11" x14ac:dyDescent="0.25">
      <c r="B12" s="58" t="s">
        <v>81</v>
      </c>
      <c r="C12" s="175" t="str">
        <f>+'1. DATOS PROPUESTA'!C12:J12</f>
        <v>MDT4-23007..</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y7kWNjBJLHRJeJD06HY6mdjOV4IAh75HJc4C5MVUXH71t9YNYyXJrOgbmFNWNllvBP02xu+CQVlbLnnvsHwlEA==" saltValue="ejVldGUbtnQ+WDFIhZdPA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REORIENTACIÓN DE LOS SERVICIOS SANITARIOS DE ATENCIÓN PRIMARIA A LA PROMOCIÓN DE LA SALUD</v>
      </c>
      <c r="D10" s="158"/>
      <c r="E10" s="93"/>
      <c r="F10" s="93"/>
      <c r="G10" s="93"/>
      <c r="H10" s="93"/>
      <c r="I10" s="93"/>
      <c r="J10" s="93"/>
    </row>
    <row r="11" spans="2:10" x14ac:dyDescent="0.25">
      <c r="B11" s="58" t="s">
        <v>80</v>
      </c>
      <c r="C11" s="175" t="str">
        <f>+'ANEXO II'!C26:K26</f>
        <v>MDT4-23007</v>
      </c>
      <c r="D11" s="175"/>
      <c r="E11" s="14"/>
      <c r="F11" s="14"/>
      <c r="G11" s="14"/>
      <c r="H11" s="14"/>
      <c r="I11" s="14"/>
      <c r="J11" s="14"/>
    </row>
    <row r="12" spans="2:10" x14ac:dyDescent="0.25">
      <c r="B12" s="58" t="s">
        <v>81</v>
      </c>
      <c r="C12" s="175" t="str">
        <f>+'1. DATOS PROPUESTA'!C12:J12</f>
        <v>MDT4-23007..</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B35:B36"/>
    <mergeCell ref="C35:C36"/>
    <mergeCell ref="D35:D36"/>
    <mergeCell ref="B31:B32"/>
    <mergeCell ref="C31:C32"/>
    <mergeCell ref="D31:D32"/>
    <mergeCell ref="B33:B34"/>
    <mergeCell ref="C33:C34"/>
    <mergeCell ref="D33:D34"/>
    <mergeCell ref="B27:B28"/>
    <mergeCell ref="C27:C28"/>
    <mergeCell ref="D27:D28"/>
    <mergeCell ref="B29:B30"/>
    <mergeCell ref="C29:C30"/>
    <mergeCell ref="D29:D30"/>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30" customHeight="1" x14ac:dyDescent="0.25">
      <c r="B10" s="92" t="s">
        <v>67</v>
      </c>
      <c r="C10" s="158" t="str">
        <f>+'ANEXO II'!C25:K25</f>
        <v>REORIENTACIÓN DE LOS SERVICIOS SANITARIOS DE ATENCIÓN PRIMARIA A LA PROMOCIÓN DE LA SALUD</v>
      </c>
      <c r="D10" s="158"/>
      <c r="E10" s="158"/>
      <c r="F10" s="158"/>
      <c r="G10" s="93"/>
      <c r="H10" s="93"/>
      <c r="I10" s="93"/>
      <c r="J10" s="93"/>
      <c r="K10" s="93"/>
      <c r="L10" s="93"/>
    </row>
    <row r="11" spans="2:12" x14ac:dyDescent="0.25">
      <c r="B11" s="58" t="s">
        <v>80</v>
      </c>
      <c r="C11" s="175" t="str">
        <f>+'ANEXO II'!C26:K26</f>
        <v>MDT4-23007</v>
      </c>
      <c r="D11" s="175"/>
      <c r="E11" s="175"/>
      <c r="F11" s="175"/>
      <c r="G11" s="14"/>
      <c r="H11" s="14"/>
      <c r="I11" s="14"/>
      <c r="J11" s="14"/>
      <c r="K11" s="14"/>
      <c r="L11" s="14"/>
    </row>
    <row r="12" spans="2:12" x14ac:dyDescent="0.25">
      <c r="B12" s="58" t="s">
        <v>81</v>
      </c>
      <c r="C12" s="175" t="str">
        <f>+'1. DATOS PROPUESTA'!C12:J12</f>
        <v>MDT4-23007..</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b1vk/3oh2pS1vxrvVJEls3ylwuhY5SCKAL/y9tguF2FyESOYcPst1hORq9xWzEw5WNreuvgFhQXkOgeh71j5yw==" saltValue="7zmgESVu+ECR4WBxpu457g=="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owColHeaders="0" showRuler="0" view="pageLayout" zoomScale="115" zoomScaleNormal="100" zoomScalePageLayoutView="115" workbookViewId="0">
      <selection activeCell="O20" sqref="O20"/>
    </sheetView>
  </sheetViews>
  <sheetFormatPr baseColWidth="10" defaultColWidth="11.42578125"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9.25" customHeight="1" x14ac:dyDescent="0.25">
      <c r="B10" s="152" t="s">
        <v>67</v>
      </c>
      <c r="C10" s="229" t="str">
        <f>+'ANEXO II'!C25:K25</f>
        <v>REORIENTACIÓN DE LOS SERVICIOS SANITARIOS DE ATENCIÓN PRIMARIA A LA PROMOCIÓN DE LA SALUD</v>
      </c>
      <c r="D10" s="229"/>
      <c r="E10" s="229"/>
      <c r="F10" s="229"/>
      <c r="G10" s="229"/>
      <c r="H10" s="229"/>
      <c r="I10" s="229"/>
      <c r="J10" s="229"/>
      <c r="K10" s="229"/>
      <c r="L10" s="229"/>
    </row>
    <row r="11" spans="2:13" x14ac:dyDescent="0.25">
      <c r="B11" s="69" t="s">
        <v>80</v>
      </c>
      <c r="C11" s="230" t="str">
        <f>+'ANEXO II'!C26:K26</f>
        <v>MDT4-23007</v>
      </c>
      <c r="D11" s="230"/>
      <c r="E11" s="70"/>
      <c r="F11" s="70"/>
      <c r="G11" s="70"/>
      <c r="H11" s="70"/>
      <c r="I11" s="70"/>
      <c r="J11" s="70"/>
    </row>
    <row r="12" spans="2:13" x14ac:dyDescent="0.25">
      <c r="B12" s="69" t="s">
        <v>81</v>
      </c>
      <c r="C12" s="230" t="str">
        <f>+'1. DATOS PROPUESTA'!C12:J12</f>
        <v>MDT4-23007..</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uxXAfiEt7WDjNytXow0XPfIT4IbXn43RNCpYl3T+Vyl/x9tS9XM4UBscsB7qFw72hB44nkyaqJZmqhxF/XMwEA==" saltValue="ZmwausGIajGfSdpQocT3AQ=="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E22A5D8CF90EE4C8EB0E6FC6EA88D2A" ma:contentTypeVersion="13" ma:contentTypeDescription="Crear nuevo documento." ma:contentTypeScope="" ma:versionID="5f963fa3e4507ff6319ed8a398a1a0d5">
  <xsd:schema xmlns:xsd="http://www.w3.org/2001/XMLSchema" xmlns:xs="http://www.w3.org/2001/XMLSchema" xmlns:p="http://schemas.microsoft.com/office/2006/metadata/properties" xmlns:ns2="90534f0c-83ea-4544-aca2-248cfa893766" xmlns:ns3="55e37f20-64fb-4cd0-9bb5-5ccb0b04611e" targetNamespace="http://schemas.microsoft.com/office/2006/metadata/properties" ma:root="true" ma:fieldsID="9983de06c1e1090aa159b1c6c4c1529f" ns2:_="" ns3:_="">
    <xsd:import namespace="90534f0c-83ea-4544-aca2-248cfa893766"/>
    <xsd:import namespace="55e37f20-64fb-4cd0-9bb5-5ccb0b0461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34f0c-83ea-4544-aca2-248cfa893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95645a5-e8a4-4b39-ba71-b95711bf451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e37f20-64fb-4cd0-9bb5-5ccb0b04611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b87b1a2-ec21-46fc-bad5-70ed4434cae4}" ma:internalName="TaxCatchAll" ma:showField="CatchAllData" ma:web="55e37f20-64fb-4cd0-9bb5-5ccb0b0461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5e37f20-64fb-4cd0-9bb5-5ccb0b04611e" xsi:nil="true"/>
    <lcf76f155ced4ddcb4097134ff3c332f xmlns="90534f0c-83ea-4544-aca2-248cfa89376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840A365-0F21-4067-971D-B95B0B06CB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534f0c-83ea-4544-aca2-248cfa893766"/>
    <ds:schemaRef ds:uri="55e37f20-64fb-4cd0-9bb5-5ccb0b0461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3.xml><?xml version="1.0" encoding="utf-8"?>
<ds:datastoreItem xmlns:ds="http://schemas.openxmlformats.org/officeDocument/2006/customXml" ds:itemID="{F4F59DCD-7592-4109-BC05-5108B2D37F1A}">
  <ds:schemaRefs>
    <ds:schemaRef ds:uri="http://schemas.openxmlformats.org/package/2006/metadata/core-properties"/>
    <ds:schemaRef ds:uri="http://purl.org/dc/terms/"/>
    <ds:schemaRef ds:uri="http://purl.org/dc/elements/1.1/"/>
    <ds:schemaRef ds:uri="90534f0c-83ea-4544-aca2-248cfa893766"/>
    <ds:schemaRef ds:uri="http://schemas.microsoft.com/office/infopath/2007/PartnerControls"/>
    <ds:schemaRef ds:uri="http://schemas.microsoft.com/office/2006/documentManagement/types"/>
    <ds:schemaRef ds:uri="http://www.w3.org/XML/1998/namespace"/>
    <ds:schemaRef ds:uri="55e37f20-64fb-4cd0-9bb5-5ccb0b04611e"/>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2024-06-07T15:25:37Z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0x010100EE22A5D8CF90EE4C8EB0E6FC6EA88D2A</vt:lpwstr>
  </property>
  <property fmtid="{D5CDD505-2E9C-101B-9397-08002B2CF9AE}" pid="3" name="MediaServiceImageTags">
    <vt:lpwstr/>
  </property>
</Properties>
</file>